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80" windowHeight="13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<sst xmlns="http://schemas.openxmlformats.org/spreadsheetml/2006/main" count="50" uniqueCount="35">
  <si>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2023年校级新形态教材建设项目汇总表</t>
  </si>
  <si>
    <t>序号</t>
  </si>
  <si>
    <t>部门</t>
  </si>
  <si>
    <t>教材名称</t>
  </si>
  <si>
    <t>类别</t>
  </si>
  <si>
    <t>教材编写人员</t>
  </si>
  <si>
    <t>航海</t>
  </si>
  <si>
    <t>GMDSS通信英语</t>
  </si>
  <si>
    <t>新编</t>
  </si>
  <si>
    <t>王艺、葛蓉、苏文明、熊丁、代其兵、曹仁兵、王聪、江保泉</t>
  </si>
  <si>
    <t>船舶操纵与避碰</t>
  </si>
  <si>
    <t>张一鸣、杨太金、王艺、张立菁、刘霄、薛国善</t>
  </si>
  <si>
    <t>船舶定位与导航（基础）</t>
  </si>
  <si>
    <t>赵默洋、李愉乐、张正生、臧继明、巩宇涵</t>
  </si>
  <si>
    <t>机电</t>
  </si>
  <si>
    <t>轮机英语</t>
  </si>
  <si>
    <t>刘婷婷、赵云博、蔡雪英、赵丹、吴雪花、王爱香、汤明、张杰</t>
  </si>
  <si>
    <t>船舶通信导航设备维护与管理</t>
  </si>
  <si>
    <t>李冰蟾、马洪涛、吴俊、蔡亮、李杰、张晨阳、王伟星、甘露</t>
  </si>
  <si>
    <t>单片机应用技术项目化教程</t>
  </si>
  <si>
    <t>韩金霞、万金华、孙方霞、蔡亮、嵇萍、马建峰</t>
  </si>
  <si>
    <t>安全防范技术</t>
  </si>
  <si>
    <t>海光美、马洪涛、赵善国、夏乃兵、王恺、黄龙、刘昭亮、王玉洁、胡春玉</t>
  </si>
  <si>
    <t>经管</t>
  </si>
  <si>
    <t>物流数据分析与应用</t>
  </si>
  <si>
    <t>吴蓉蓉、杨德彬、杭勇、汪沁</t>
  </si>
  <si>
    <t>人文</t>
  </si>
  <si>
    <t>邮轮美学</t>
  </si>
  <si>
    <t>席彬、王丽莉、刘俊、户文月、宋庆庆</t>
  </si>
  <si>
    <t>国教</t>
  </si>
  <si>
    <t>《高职英语听说》</t>
  </si>
  <si>
    <t>于璐、谈颖、李培、张敏、张圆圆、李明</t>
  </si>
  <si>
    <t>内燃机构造与原理（第4版）</t>
  </si>
  <si>
    <t>修订</t>
  </si>
  <si>
    <t>刘善平、马洪涛、刘文科、胡桂军、解立军、惠节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</si>
</sst>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5" sqref="I5"/>
    </sheetView>
  </sheetViews>
  <sheetFormatPr defaultColWidth="9" defaultRowHeight="13.5" outlineLevelCol="4"/>
  <cols>
    <col min="1" max="1" width="8.3716814159292" style="1" customWidth="1"/>
    <col min="2" max="2" width="10.2477876106195" style="1" customWidth="1"/>
    <col min="3" max="3" width="25.6902654867257" style="1" customWidth="1"/>
    <col min="4" max="4" width="10.6283185840708" style="1" customWidth="1"/>
    <col min="5" max="5" width="34.1946902654867" style="1" customWidth="1"/>
  </cols>
  <sheetData>
    <row r="1" ht="48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30" customHeight="1" spans="1:5">
      <c r="A4" s="4">
        <v>2</v>
      </c>
      <c r="B4" s="4" t="s">
        <v>6</v>
      </c>
      <c r="C4" s="4" t="s">
        <v>10</v>
      </c>
      <c r="D4" s="4" t="s">
        <v>8</v>
      </c>
      <c r="E4" s="4" t="s">
        <v>11</v>
      </c>
    </row>
    <row r="5" ht="30" customHeight="1" spans="1:5">
      <c r="A5" s="4">
        <v>3</v>
      </c>
      <c r="B5" s="4" t="s">
        <v>6</v>
      </c>
      <c r="C5" s="4" t="s">
        <v>12</v>
      </c>
      <c r="D5" s="4" t="s">
        <v>8</v>
      </c>
      <c r="E5" s="5" t="s">
        <v>13</v>
      </c>
    </row>
    <row r="6" ht="30" customHeight="1" spans="1:5">
      <c r="A6" s="4">
        <v>4</v>
      </c>
      <c r="B6" s="4" t="s">
        <v>14</v>
      </c>
      <c r="C6" s="4" t="s">
        <v>15</v>
      </c>
      <c r="D6" s="4" t="s">
        <v>8</v>
      </c>
      <c r="E6" s="4" t="s">
        <v>16</v>
      </c>
    </row>
    <row r="7" ht="30" customHeight="1" spans="1:5">
      <c r="A7" s="4">
        <v>5</v>
      </c>
      <c r="B7" s="4" t="s">
        <v>14</v>
      </c>
      <c r="C7" s="4" t="s">
        <v>17</v>
      </c>
      <c r="D7" s="4" t="s">
        <v>8</v>
      </c>
      <c r="E7" s="4" t="s">
        <v>18</v>
      </c>
    </row>
    <row r="8" ht="30" customHeight="1" spans="1:5">
      <c r="A8" s="4">
        <v>6</v>
      </c>
      <c r="B8" s="4" t="s">
        <v>14</v>
      </c>
      <c r="C8" s="4" t="s">
        <v>19</v>
      </c>
      <c r="D8" s="4" t="s">
        <v>8</v>
      </c>
      <c r="E8" s="4" t="s">
        <v>20</v>
      </c>
    </row>
    <row r="9" ht="30" customHeight="1" spans="1:5">
      <c r="A9" s="4">
        <v>7</v>
      </c>
      <c r="B9" s="4" t="s">
        <v>14</v>
      </c>
      <c r="C9" s="4" t="s">
        <v>21</v>
      </c>
      <c r="D9" s="4" t="s">
        <v>8</v>
      </c>
      <c r="E9" s="4" t="s">
        <v>22</v>
      </c>
    </row>
    <row r="10" ht="30" customHeight="1" spans="1:5">
      <c r="A10" s="4">
        <v>8</v>
      </c>
      <c r="B10" s="4" t="s">
        <v>23</v>
      </c>
      <c r="C10" s="4" t="s">
        <v>24</v>
      </c>
      <c r="D10" s="4" t="s">
        <v>8</v>
      </c>
      <c r="E10" s="4" t="s">
        <v>25</v>
      </c>
    </row>
    <row r="11" ht="30" customHeight="1" spans="1:5">
      <c r="A11" s="4">
        <v>9</v>
      </c>
      <c r="B11" s="4" t="s">
        <v>26</v>
      </c>
      <c r="C11" s="4" t="s">
        <v>27</v>
      </c>
      <c r="D11" s="4" t="s">
        <v>8</v>
      </c>
      <c r="E11" s="4" t="s">
        <v>28</v>
      </c>
    </row>
    <row r="12" ht="30" customHeight="1" spans="1:5">
      <c r="A12" s="4">
        <v>10</v>
      </c>
      <c r="B12" s="4" t="s">
        <v>29</v>
      </c>
      <c r="C12" s="4" t="s">
        <v>30</v>
      </c>
      <c r="D12" s="4" t="s">
        <v>8</v>
      </c>
      <c r="E12" s="4" t="s">
        <v>31</v>
      </c>
    </row>
    <row r="13" ht="30" customHeight="1" spans="1:5">
      <c r="A13" s="4">
        <v>11</v>
      </c>
      <c r="B13" s="4" t="s">
        <v>14</v>
      </c>
      <c r="C13" s="4" t="s">
        <v>32</v>
      </c>
      <c r="D13" s="4" t="s">
        <v>33</v>
      </c>
      <c r="E13" s="4" t="s">
        <v>34</v>
      </c>
    </row>
  </sheetData>
  <mergeCells count="1">
    <mergeCell ref="A1:E1"/>
  </mergeCells>
  <dataValidations count="2">
    <dataValidation type="list" allowBlank="1" showInputMessage="1" showErrorMessage="1" sqref="B3:B13">
      <formula1>"航海,机电,船舶,经管,信息,人文,马院,国教,体育,创新,士官"</formula1>
    </dataValidation>
    <dataValidation type="list" allowBlank="1" showInputMessage="1" showErrorMessage="1" sqref="D3:D13">
      <formula1>"新编,修订"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张源</dc:creator>
  <cp:lastModifiedBy>owl</cp:lastModifiedBy>
  <dcterms:created xsi:type="dcterms:W3CDTF">2023-11-16T00:38:00Z</dcterms:created>
  <dcterms:modified xsi:type="dcterms:W3CDTF">2025-01-08T00:47:46Z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16B36D532493411AB24319E268F27771_13</vt:lpwstr>
  </property>
  <property fmtid="{D5CDD505-2E9C-101B-9397-08002B2CF9AE}" pid="3" name="KSOProductBuildVer">
    <vt:lpwstr>2052-12.1.0.19770</vt:lpwstr>
  </property>
</Properties>
</file>